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LS220DB31C\share\緑十字賞　調査\R5\"/>
    </mc:Choice>
  </mc:AlternateContent>
  <xr:revisionPtr revIDLastSave="0" documentId="13_ncr:1_{9BC468AA-3224-4F5D-BDB1-547157D2E39B}" xr6:coauthVersionLast="47" xr6:coauthVersionMax="47" xr10:uidLastSave="{00000000-0000-0000-0000-000000000000}"/>
  <workbookProtection workbookAlgorithmName="SHA-512" workbookHashValue="55Ll/TKSBxRqa69Ev7FpsNOqeRKxty4AsdDih9Bu3Nu5DpNYV8/3eY1U8lo5VdFH/Mqx/KpTK6UT567q5cE+sQ==" workbookSaltValue="h3KPSPgzRV2ZFuMiXaHWOw==" workbookSpinCount="100000" lockStructure="1"/>
  <bookViews>
    <workbookView xWindow="-120" yWindow="-120" windowWidth="24240" windowHeight="13140" xr2:uid="{00000000-000D-0000-FFFF-FFFF00000000}"/>
  </bookViews>
  <sheets>
    <sheet name="個人" sheetId="2" r:id="rId1"/>
  </sheets>
  <definedNames>
    <definedName name="_xlnm.Print_Area" localSheetId="0">個人!$A$1:$E$80</definedName>
  </definedNames>
  <calcPr calcId="191029"/>
</workbook>
</file>

<file path=xl/calcChain.xml><?xml version="1.0" encoding="utf-8"?>
<calcChain xmlns="http://schemas.openxmlformats.org/spreadsheetml/2006/main">
  <c r="H44" i="2" l="1"/>
  <c r="H41" i="2"/>
  <c r="H39" i="2"/>
  <c r="H35" i="2" l="1"/>
  <c r="H3" i="2" l="1"/>
  <c r="H4" i="2"/>
  <c r="H43" i="2" l="1"/>
  <c r="H42" i="2"/>
  <c r="H37" i="2" l="1"/>
  <c r="H36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<sst xmlns="http://schemas.openxmlformats.org/spreadsheetml/2006/main" count="68" uniqueCount="56">
  <si>
    <t>年齢（表彰日時点）</t>
  </si>
  <si>
    <t>現住所</t>
  </si>
  <si>
    <t>名称</t>
  </si>
  <si>
    <t>役職</t>
  </si>
  <si>
    <t>所在地</t>
  </si>
  <si>
    <t>現在所属している安全衛生関係団体又は大学等（勤務先が団体・大学等の場合は、上記以外にある場合）</t>
  </si>
  <si>
    <t>過去における安全衛生に関する被表彰経歴（年月、種類）</t>
  </si>
  <si>
    <t>会員名</t>
  </si>
  <si>
    <t>代表者名</t>
  </si>
  <si>
    <t>表彰規程第2条(2)イ又はロによる推薦</t>
  </si>
  <si>
    <t>表彰規程第2条(2)ハによる推薦</t>
  </si>
  <si>
    <t>具体的な業績等について簡潔に明記のこと。「その功績が極めて顕著な場合」の推薦については、これに該当すると考えられる具体的な根拠を必ず明記すること。この場合、産業安全、労働衛生、産業安全及び労働衛生業務に関与した期間、職名等の単なる列挙は避けること。</t>
  </si>
  <si>
    <t>※　本紙に記入いただいた個人情報は、表彰の審査の目的のためにのみ利用します。</t>
  </si>
  <si>
    <t>所在地</t>
    <phoneticPr fontId="18"/>
  </si>
  <si>
    <t>推薦関係事務担当者</t>
    <phoneticPr fontId="18"/>
  </si>
  <si>
    <t>氏名</t>
    <rPh sb="0" eb="2">
      <t>シメイ</t>
    </rPh>
    <phoneticPr fontId="18"/>
  </si>
  <si>
    <t>事業場名・部課・職名</t>
    <phoneticPr fontId="18"/>
  </si>
  <si>
    <t>具体的な業績等（行政職、安全衛生業務以外の経歴は業務年数に算入不可）</t>
    <phoneticPr fontId="18"/>
  </si>
  <si>
    <t>大学、研究機関等名・職名</t>
    <phoneticPr fontId="18"/>
  </si>
  <si>
    <t>（西暦）年月～年月　(　年間)</t>
    <phoneticPr fontId="18"/>
  </si>
  <si>
    <t>具体的な業績等</t>
    <phoneticPr fontId="18"/>
  </si>
  <si>
    <t>別紙様式２－１（被表彰候補が個人の場合）</t>
    <phoneticPr fontId="18"/>
  </si>
  <si>
    <t>電話番号</t>
    <phoneticPr fontId="18"/>
  </si>
  <si>
    <t>年</t>
    <rPh sb="0" eb="1">
      <t>ネン</t>
    </rPh>
    <phoneticPr fontId="18"/>
  </si>
  <si>
    <t>所属　表彰規程第2条(1)を参照の上、いずれかに●</t>
    <phoneticPr fontId="18"/>
  </si>
  <si>
    <t>　　イ　中央労働災害防止協会の会員（1号～4号会員）又は会員に加入する事業場等</t>
    <phoneticPr fontId="18"/>
  </si>
  <si>
    <t>　　ロ　中央労働災害防止協会の賛助会員である事業場等</t>
    <phoneticPr fontId="18"/>
  </si>
  <si>
    <t>　　ハ　大学又は研究機関等</t>
    <phoneticPr fontId="18"/>
  </si>
  <si>
    <t>　２．労働衛生の推進</t>
    <phoneticPr fontId="18"/>
  </si>
  <si>
    <t>　３．産業安全及び労働衛生の推進</t>
    <phoneticPr fontId="18"/>
  </si>
  <si>
    <t>表彰推薦部門（いずれかに●）</t>
    <phoneticPr fontId="18"/>
  </si>
  <si>
    <t>　１．産業安全の推進</t>
    <phoneticPr fontId="18"/>
  </si>
  <si>
    <t>事績（表彰規程第2条(2)を参照の上、いずれかに●)</t>
    <phoneticPr fontId="18"/>
  </si>
  <si>
    <t>　イ　企業又は団体で、全国的地域的業績顕著・10年以上又は極めて顕著・7年以上</t>
    <phoneticPr fontId="18"/>
  </si>
  <si>
    <t>　ロ　企業又は団体で長年にわたり貢献</t>
    <phoneticPr fontId="18"/>
  </si>
  <si>
    <t>　ハ　大学又は研究機関等で業績あり</t>
    <phoneticPr fontId="18"/>
  </si>
  <si>
    <t>生年月日（西暦）</t>
    <phoneticPr fontId="18"/>
  </si>
  <si>
    <t>現在の勤務先</t>
    <phoneticPr fontId="18"/>
  </si>
  <si>
    <t>所属団体</t>
    <phoneticPr fontId="18"/>
  </si>
  <si>
    <t>被表彰歴</t>
    <phoneticPr fontId="18"/>
  </si>
  <si>
    <t>受賞年月(西暦)</t>
    <phoneticPr fontId="18"/>
  </si>
  <si>
    <t>種類</t>
    <phoneticPr fontId="18"/>
  </si>
  <si>
    <t>推薦者</t>
    <phoneticPr fontId="18"/>
  </si>
  <si>
    <t>表彰部門の活動に従事した年数</t>
    <phoneticPr fontId="18"/>
  </si>
  <si>
    <t>推薦理由要旨</t>
    <phoneticPr fontId="18"/>
  </si>
  <si>
    <t>企業又は団体における安全衛生業務</t>
    <phoneticPr fontId="18"/>
  </si>
  <si>
    <t>（西暦）年月～年月　(　年間)</t>
    <phoneticPr fontId="18"/>
  </si>
  <si>
    <t>大学又は研究機関等における産業安全又は労働衛生の研究、業績</t>
    <phoneticPr fontId="18"/>
  </si>
  <si>
    <t>(　　)　 -</t>
    <phoneticPr fontId="18"/>
  </si>
  <si>
    <t>満　歳</t>
    <phoneticPr fontId="18"/>
  </si>
  <si>
    <t>〒  -</t>
    <phoneticPr fontId="18"/>
  </si>
  <si>
    <t>氏名</t>
    <phoneticPr fontId="18"/>
  </si>
  <si>
    <t>フリガナ</t>
    <phoneticPr fontId="18"/>
  </si>
  <si>
    <t>(  )     -</t>
    <phoneticPr fontId="18"/>
  </si>
  <si>
    <t>部　課</t>
    <rPh sb="0" eb="1">
      <t>ブ</t>
    </rPh>
    <rPh sb="2" eb="3">
      <t>カ</t>
    </rPh>
    <phoneticPr fontId="18"/>
  </si>
  <si>
    <t>令和５年度緑十字賞推薦書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</si>
</sst>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5"/>
      <color theme="1"/>
      <name val="ＭＳ 明朝"/>
      <family val="1"/>
      <charset val="128"/>
    </font>
    <font>
      <sz val="15"/>
      <color theme="1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b/>
      <sz val="30"/>
      <color theme="1"/>
      <name val="ＭＳ 明朝"/>
      <family val="1"/>
      <charset val="128"/>
    </font>
    <font>
      <b/>
      <sz val="30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9" fillId="0" borderId="15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76" fontId="19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19" fillId="0" borderId="24" xfId="0" applyFont="1" applyBorder="1" applyAlignment="1">
      <alignment horizontal="justify" vertical="top" wrapText="1"/>
    </xf>
    <xf numFmtId="0" fontId="19" fillId="0" borderId="23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justify" vertical="center" wrapText="1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H$20" lockText="1"/>
</file>

<file path=xl/ctrlProps/ctrlProp10.xml><?xml version="1.0" encoding="utf-8"?>
<formControlPr xmlns="http://schemas.microsoft.com/office/spreadsheetml/2009/9/main" objectType="Radio" firstButton="1" fmlaLink="$H$40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H$38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28575</xdr:rowOff>
        </xdr:from>
        <xdr:to>
          <xdr:col>4</xdr:col>
          <xdr:colOff>2743200</xdr:colOff>
          <xdr:row>45</xdr:row>
          <xdr:rowOff>285750</xdr:rowOff>
        </xdr:to>
        <xdr:sp macro="" textlink="">
          <xdr:nvSpPr>
            <xdr:cNvPr id="1041" name="Group Box 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39</xdr:row>
          <xdr:rowOff>28575</xdr:rowOff>
        </xdr:from>
        <xdr:to>
          <xdr:col>3</xdr:col>
          <xdr:colOff>895350</xdr:colOff>
          <xdr:row>41</xdr:row>
          <xdr:rowOff>285750</xdr:rowOff>
        </xdr:to>
        <xdr:sp macro="" textlink="">
          <xdr:nvSpPr>
            <xdr:cNvPr id="1032" name="Group Box 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19</xdr:row>
          <xdr:rowOff>238125</xdr:rowOff>
        </xdr:from>
        <xdr:to>
          <xdr:col>3</xdr:col>
          <xdr:colOff>2028825</xdr:colOff>
          <xdr:row>23</xdr:row>
          <xdr:rowOff>47625</xdr:rowOff>
        </xdr:to>
        <xdr:sp macro="" textlink="">
          <xdr:nvSpPr>
            <xdr:cNvPr id="1031" name="Group Box 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19050</xdr:rowOff>
        </xdr:from>
        <xdr:to>
          <xdr:col>2</xdr:col>
          <xdr:colOff>295275</xdr:colOff>
          <xdr:row>45</xdr:row>
          <xdr:rowOff>285750</xdr:rowOff>
        </xdr:to>
        <xdr:sp macro="" textlink="">
          <xdr:nvSpPr>
            <xdr:cNvPr id="1044" name="Option Button 9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19050</xdr:rowOff>
        </xdr:from>
        <xdr:to>
          <xdr:col>2</xdr:col>
          <xdr:colOff>276225</xdr:colOff>
          <xdr:row>44</xdr:row>
          <xdr:rowOff>304800</xdr:rowOff>
        </xdr:to>
        <xdr:sp macro="" textlink="">
          <xdr:nvSpPr>
            <xdr:cNvPr id="1043" name="Option Button 8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47625</xdr:rowOff>
        </xdr:from>
        <xdr:to>
          <xdr:col>2</xdr:col>
          <xdr:colOff>285750</xdr:colOff>
          <xdr:row>43</xdr:row>
          <xdr:rowOff>295275</xdr:rowOff>
        </xdr:to>
        <xdr:sp macro="" textlink="">
          <xdr:nvSpPr>
            <xdr:cNvPr id="1042" name="Option Button 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285750</xdr:rowOff>
        </xdr:from>
        <xdr:to>
          <xdr:col>2</xdr:col>
          <xdr:colOff>314325</xdr:colOff>
          <xdr:row>41</xdr:row>
          <xdr:rowOff>276225</xdr:rowOff>
        </xdr:to>
        <xdr:sp macro="" textlink="">
          <xdr:nvSpPr>
            <xdr:cNvPr id="1040" name="Option Button 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39</xdr:row>
          <xdr:rowOff>314325</xdr:rowOff>
        </xdr:from>
        <xdr:to>
          <xdr:col>2</xdr:col>
          <xdr:colOff>285750</xdr:colOff>
          <xdr:row>40</xdr:row>
          <xdr:rowOff>276225</xdr:rowOff>
        </xdr:to>
        <xdr:sp macro="" textlink="">
          <xdr:nvSpPr>
            <xdr:cNvPr id="1039" name="Option Button 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39</xdr:row>
          <xdr:rowOff>28575</xdr:rowOff>
        </xdr:from>
        <xdr:to>
          <xdr:col>2</xdr:col>
          <xdr:colOff>228600</xdr:colOff>
          <xdr:row>39</xdr:row>
          <xdr:rowOff>295275</xdr:rowOff>
        </xdr:to>
        <xdr:sp macro="" textlink="">
          <xdr:nvSpPr>
            <xdr:cNvPr id="1038" name="Option Button 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21</xdr:row>
          <xdr:rowOff>295275</xdr:rowOff>
        </xdr:from>
        <xdr:to>
          <xdr:col>0</xdr:col>
          <xdr:colOff>371475</xdr:colOff>
          <xdr:row>22</xdr:row>
          <xdr:rowOff>257175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20</xdr:row>
          <xdr:rowOff>285750</xdr:rowOff>
        </xdr:from>
        <xdr:to>
          <xdr:col>0</xdr:col>
          <xdr:colOff>381000</xdr:colOff>
          <xdr:row>21</xdr:row>
          <xdr:rowOff>247650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19</xdr:row>
          <xdr:rowOff>304800</xdr:rowOff>
        </xdr:from>
        <xdr:to>
          <xdr:col>0</xdr:col>
          <xdr:colOff>381000</xdr:colOff>
          <xdr:row>20</xdr:row>
          <xdr:rowOff>266700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80"/>
  <sheetViews>
    <sheetView showGridLines="0" tabSelected="1" view="pageBreakPreview" zoomScaleNormal="100" zoomScaleSheetLayoutView="100" workbookViewId="0">
      <selection activeCell="B7" sqref="B7:E7"/>
    </sheetView>
  </sheetViews>
  <sheetFormatPr defaultRowHeight="18.75" x14ac:dyDescent="0.4"/>
  <cols>
    <col min="1" max="1" width="16.875" customWidth="1"/>
    <col min="2" max="2" width="23.375" customWidth="1"/>
    <col min="3" max="3" width="32" customWidth="1"/>
    <col min="4" max="4" width="30.125" customWidth="1"/>
    <col min="5" max="5" width="38.75" customWidth="1"/>
    <col min="8" max="8" width="10.125" hidden="1" customWidth="1"/>
  </cols>
  <sheetData>
    <row r="1" spans="1:27" ht="24.95" customHeight="1" x14ac:dyDescent="0.4">
      <c r="A1" s="49" t="s">
        <v>21</v>
      </c>
      <c r="B1" s="50"/>
      <c r="C1" s="50"/>
      <c r="D1" s="50"/>
      <c r="E1" s="50"/>
    </row>
    <row r="2" spans="1:27" ht="42.75" customHeight="1" thickBot="1" x14ac:dyDescent="0.45">
      <c r="A2" s="51" t="s">
        <v>55</v>
      </c>
      <c r="B2" s="52"/>
      <c r="C2" s="52"/>
      <c r="D2" s="52"/>
      <c r="E2" s="52"/>
    </row>
    <row r="3" spans="1:27" ht="24.95" customHeight="1" thickBot="1" x14ac:dyDescent="0.45">
      <c r="A3" s="8" t="s">
        <v>52</v>
      </c>
      <c r="B3" s="22"/>
      <c r="C3" s="23"/>
      <c r="D3" s="5" t="s">
        <v>36</v>
      </c>
      <c r="E3" s="5" t="s">
        <v>0</v>
      </c>
      <c r="H3">
        <f>B4</f>
        <v>0</v>
      </c>
    </row>
    <row r="4" spans="1:27" ht="24.95" customHeight="1" x14ac:dyDescent="0.4">
      <c r="A4" s="27" t="s">
        <v>51</v>
      </c>
      <c r="B4" s="11"/>
      <c r="C4" s="12"/>
      <c r="D4" s="55"/>
      <c r="E4" s="15" t="s">
        <v>49</v>
      </c>
      <c r="H4">
        <f>B3</f>
        <v>0</v>
      </c>
    </row>
    <row r="5" spans="1:27" ht="24.95" customHeight="1" thickBot="1" x14ac:dyDescent="0.45">
      <c r="A5" s="28"/>
      <c r="B5" s="13"/>
      <c r="C5" s="14"/>
      <c r="D5" s="16"/>
      <c r="E5" s="16"/>
      <c r="H5">
        <f>D4</f>
        <v>0</v>
      </c>
    </row>
    <row r="6" spans="1:27" ht="24.95" customHeight="1" x14ac:dyDescent="0.4">
      <c r="A6" s="17" t="s">
        <v>1</v>
      </c>
      <c r="B6" s="24" t="s">
        <v>50</v>
      </c>
      <c r="C6" s="25"/>
      <c r="D6" s="25"/>
      <c r="E6" s="26"/>
      <c r="H6" t="str">
        <f>E4</f>
        <v>満　歳</v>
      </c>
    </row>
    <row r="7" spans="1:27" ht="24.95" customHeight="1" thickBot="1" x14ac:dyDescent="0.45">
      <c r="A7" s="18"/>
      <c r="B7" s="56"/>
      <c r="C7" s="57"/>
      <c r="D7" s="57"/>
      <c r="E7" s="58"/>
      <c r="H7" t="str">
        <f>B6</f>
        <v>〒  -</v>
      </c>
    </row>
    <row r="8" spans="1:27" ht="24.95" customHeight="1" thickBot="1" x14ac:dyDescent="0.45">
      <c r="A8" s="19"/>
      <c r="B8" s="6" t="s">
        <v>22</v>
      </c>
      <c r="C8" s="20" t="s">
        <v>53</v>
      </c>
      <c r="D8" s="20"/>
      <c r="E8" s="21"/>
      <c r="H8">
        <f>B7</f>
        <v>0</v>
      </c>
    </row>
    <row r="9" spans="1:27" ht="24.95" customHeight="1" thickBot="1" x14ac:dyDescent="0.45">
      <c r="A9" s="17" t="s">
        <v>37</v>
      </c>
      <c r="B9" s="1" t="s">
        <v>2</v>
      </c>
      <c r="C9" s="29"/>
      <c r="D9" s="20"/>
      <c r="E9" s="21"/>
      <c r="H9" t="str">
        <f>C8</f>
        <v>(  )     -</v>
      </c>
    </row>
    <row r="10" spans="1:27" ht="24.95" customHeight="1" thickBot="1" x14ac:dyDescent="0.45">
      <c r="A10" s="18"/>
      <c r="B10" s="1" t="s">
        <v>3</v>
      </c>
      <c r="C10" s="29"/>
      <c r="D10" s="20"/>
      <c r="E10" s="21"/>
      <c r="H10">
        <f>C9</f>
        <v>0</v>
      </c>
    </row>
    <row r="11" spans="1:27" ht="24.95" customHeight="1" x14ac:dyDescent="0.4">
      <c r="A11" s="18"/>
      <c r="B11" s="27" t="s">
        <v>4</v>
      </c>
      <c r="C11" s="24" t="s">
        <v>50</v>
      </c>
      <c r="D11" s="25"/>
      <c r="E11" s="26"/>
      <c r="H11">
        <f>C10</f>
        <v>0</v>
      </c>
    </row>
    <row r="12" spans="1:27" ht="24.95" customHeight="1" thickBot="1" x14ac:dyDescent="0.45">
      <c r="A12" s="18"/>
      <c r="B12" s="30"/>
      <c r="C12" s="56"/>
      <c r="D12" s="57"/>
      <c r="E12" s="58"/>
      <c r="H12" t="str">
        <f>C11</f>
        <v>〒  -</v>
      </c>
    </row>
    <row r="13" spans="1:27" ht="24.95" customHeight="1" thickBot="1" x14ac:dyDescent="0.45">
      <c r="A13" s="19"/>
      <c r="B13" s="28"/>
      <c r="C13" s="6" t="s">
        <v>22</v>
      </c>
      <c r="D13" s="20" t="s">
        <v>53</v>
      </c>
      <c r="E13" s="20"/>
      <c r="H13">
        <f>C12</f>
        <v>0</v>
      </c>
    </row>
    <row r="14" spans="1:27" ht="36" customHeight="1" thickBot="1" x14ac:dyDescent="0.45">
      <c r="A14" s="17" t="s">
        <v>38</v>
      </c>
      <c r="B14" s="17" t="s">
        <v>2</v>
      </c>
      <c r="C14" s="31" t="s">
        <v>5</v>
      </c>
      <c r="D14" s="32"/>
      <c r="E14" s="33"/>
      <c r="H14" t="str">
        <f>D13</f>
        <v>(  )     -</v>
      </c>
      <c r="AA14">
        <v>3</v>
      </c>
    </row>
    <row r="15" spans="1:27" ht="24.95" customHeight="1" thickBot="1" x14ac:dyDescent="0.45">
      <c r="A15" s="18"/>
      <c r="B15" s="19"/>
      <c r="C15" s="29"/>
      <c r="D15" s="20"/>
      <c r="E15" s="21"/>
      <c r="H15">
        <f>C15</f>
        <v>0</v>
      </c>
    </row>
    <row r="16" spans="1:27" ht="24.95" customHeight="1" thickBot="1" x14ac:dyDescent="0.45">
      <c r="A16" s="18"/>
      <c r="B16" s="1" t="s">
        <v>3</v>
      </c>
      <c r="C16" s="29"/>
      <c r="D16" s="20"/>
      <c r="E16" s="21"/>
      <c r="H16">
        <f>C16</f>
        <v>0</v>
      </c>
    </row>
    <row r="17" spans="1:8" ht="24.95" customHeight="1" x14ac:dyDescent="0.4">
      <c r="A17" s="18"/>
      <c r="B17" s="27" t="s">
        <v>4</v>
      </c>
      <c r="C17" s="24" t="s">
        <v>50</v>
      </c>
      <c r="D17" s="25"/>
      <c r="E17" s="26"/>
      <c r="H17" t="str">
        <f>C17</f>
        <v>〒  -</v>
      </c>
    </row>
    <row r="18" spans="1:8" ht="24.95" customHeight="1" thickBot="1" x14ac:dyDescent="0.45">
      <c r="A18" s="18"/>
      <c r="B18" s="30"/>
      <c r="C18" s="56"/>
      <c r="D18" s="57"/>
      <c r="E18" s="58"/>
      <c r="H18">
        <f>C18</f>
        <v>0</v>
      </c>
    </row>
    <row r="19" spans="1:8" ht="24.95" customHeight="1" thickBot="1" x14ac:dyDescent="0.45">
      <c r="A19" s="19"/>
      <c r="B19" s="28"/>
      <c r="C19" s="6" t="s">
        <v>22</v>
      </c>
      <c r="D19" s="20" t="s">
        <v>53</v>
      </c>
      <c r="E19" s="20"/>
      <c r="H19" t="str">
        <f>D19</f>
        <v>(  )     -</v>
      </c>
    </row>
    <row r="20" spans="1:8" ht="24.95" customHeight="1" thickBot="1" x14ac:dyDescent="0.45">
      <c r="A20" s="34" t="s">
        <v>24</v>
      </c>
      <c r="B20" s="35"/>
      <c r="C20" s="35"/>
      <c r="D20" s="35"/>
      <c r="E20" s="36"/>
      <c r="H20" s="9">
        <v>0</v>
      </c>
    </row>
    <row r="21" spans="1:8" ht="24.95" customHeight="1" x14ac:dyDescent="0.4">
      <c r="A21" s="37" t="s">
        <v>25</v>
      </c>
      <c r="B21" s="38"/>
      <c r="C21" s="38"/>
      <c r="D21" s="38"/>
      <c r="E21" s="39"/>
      <c r="H21">
        <f>B27</f>
        <v>0</v>
      </c>
    </row>
    <row r="22" spans="1:8" ht="24.95" customHeight="1" x14ac:dyDescent="0.4">
      <c r="A22" s="40" t="s">
        <v>26</v>
      </c>
      <c r="B22" s="41"/>
      <c r="C22" s="41"/>
      <c r="D22" s="41"/>
      <c r="E22" s="42"/>
      <c r="H22">
        <f>C27</f>
        <v>0</v>
      </c>
    </row>
    <row r="23" spans="1:8" ht="24.95" customHeight="1" thickBot="1" x14ac:dyDescent="0.45">
      <c r="A23" s="43" t="s">
        <v>27</v>
      </c>
      <c r="B23" s="44"/>
      <c r="C23" s="44"/>
      <c r="D23" s="44"/>
      <c r="E23" s="45"/>
      <c r="H23">
        <f>B28</f>
        <v>0</v>
      </c>
    </row>
    <row r="24" spans="1:8" ht="24.95" customHeight="1" thickBot="1" x14ac:dyDescent="0.45">
      <c r="A24" s="2"/>
      <c r="B24" s="3"/>
      <c r="C24" s="3"/>
      <c r="D24" s="3"/>
      <c r="E24" s="3"/>
      <c r="H24">
        <f>C28</f>
        <v>0</v>
      </c>
    </row>
    <row r="25" spans="1:8" ht="24.95" customHeight="1" thickBot="1" x14ac:dyDescent="0.45">
      <c r="A25" s="17" t="s">
        <v>39</v>
      </c>
      <c r="B25" s="46" t="s">
        <v>6</v>
      </c>
      <c r="C25" s="46"/>
      <c r="D25" s="46"/>
      <c r="E25" s="46"/>
      <c r="H25">
        <f>B29</f>
        <v>0</v>
      </c>
    </row>
    <row r="26" spans="1:8" ht="24.95" customHeight="1" thickBot="1" x14ac:dyDescent="0.45">
      <c r="A26" s="18"/>
      <c r="B26" s="7" t="s">
        <v>40</v>
      </c>
      <c r="C26" s="59" t="s">
        <v>41</v>
      </c>
      <c r="D26" s="60"/>
      <c r="E26" s="60"/>
      <c r="H26">
        <f>C29</f>
        <v>0</v>
      </c>
    </row>
    <row r="27" spans="1:8" ht="24.95" customHeight="1" thickBot="1" x14ac:dyDescent="0.45">
      <c r="A27" s="18"/>
      <c r="B27" s="10"/>
      <c r="C27" s="47"/>
      <c r="D27" s="48"/>
      <c r="E27" s="48"/>
      <c r="H27">
        <f>B30</f>
        <v>0</v>
      </c>
    </row>
    <row r="28" spans="1:8" ht="24.95" customHeight="1" thickBot="1" x14ac:dyDescent="0.45">
      <c r="A28" s="18"/>
      <c r="B28" s="10"/>
      <c r="C28" s="47"/>
      <c r="D28" s="48"/>
      <c r="E28" s="48"/>
      <c r="H28">
        <f>C30</f>
        <v>0</v>
      </c>
    </row>
    <row r="29" spans="1:8" ht="24.95" customHeight="1" thickBot="1" x14ac:dyDescent="0.45">
      <c r="A29" s="18"/>
      <c r="B29" s="10"/>
      <c r="C29" s="47"/>
      <c r="D29" s="48"/>
      <c r="E29" s="48"/>
      <c r="H29">
        <f>B31</f>
        <v>0</v>
      </c>
    </row>
    <row r="30" spans="1:8" ht="24.95" customHeight="1" thickBot="1" x14ac:dyDescent="0.45">
      <c r="A30" s="18"/>
      <c r="B30" s="10"/>
      <c r="C30" s="47"/>
      <c r="D30" s="48"/>
      <c r="E30" s="48"/>
      <c r="H30">
        <f>C31</f>
        <v>0</v>
      </c>
    </row>
    <row r="31" spans="1:8" ht="24.95" customHeight="1" thickBot="1" x14ac:dyDescent="0.45">
      <c r="A31" s="19"/>
      <c r="B31" s="10"/>
      <c r="C31" s="47"/>
      <c r="D31" s="48"/>
      <c r="E31" s="48"/>
      <c r="H31">
        <f>C33</f>
        <v>0</v>
      </c>
    </row>
    <row r="32" spans="1:8" ht="24.95" customHeight="1" thickBot="1" x14ac:dyDescent="0.45">
      <c r="A32" s="2"/>
      <c r="B32" s="3"/>
      <c r="C32" s="3"/>
      <c r="D32" s="3"/>
      <c r="E32" s="3"/>
      <c r="H32">
        <f>C34</f>
        <v>0</v>
      </c>
    </row>
    <row r="33" spans="1:8" ht="24.95" customHeight="1" thickBot="1" x14ac:dyDescent="0.45">
      <c r="A33" s="17" t="s">
        <v>42</v>
      </c>
      <c r="B33" s="4" t="s">
        <v>7</v>
      </c>
      <c r="C33" s="70"/>
      <c r="D33" s="70"/>
      <c r="E33" s="70"/>
      <c r="H33" t="str">
        <f>C35</f>
        <v>〒  -</v>
      </c>
    </row>
    <row r="34" spans="1:8" ht="24.95" customHeight="1" thickBot="1" x14ac:dyDescent="0.45">
      <c r="A34" s="18"/>
      <c r="B34" s="4" t="s">
        <v>8</v>
      </c>
      <c r="C34" s="71"/>
      <c r="D34" s="71"/>
      <c r="E34" s="71"/>
      <c r="H34">
        <f>C36</f>
        <v>0</v>
      </c>
    </row>
    <row r="35" spans="1:8" ht="24.95" customHeight="1" thickBot="1" x14ac:dyDescent="0.45">
      <c r="A35" s="73"/>
      <c r="B35" s="74" t="s">
        <v>13</v>
      </c>
      <c r="C35" s="24" t="s">
        <v>50</v>
      </c>
      <c r="D35" s="25"/>
      <c r="E35" s="26"/>
      <c r="H35">
        <f>D37</f>
        <v>0</v>
      </c>
    </row>
    <row r="36" spans="1:8" ht="24.95" customHeight="1" thickBot="1" x14ac:dyDescent="0.45">
      <c r="A36" s="73"/>
      <c r="B36" s="74"/>
      <c r="C36" s="72"/>
      <c r="D36" s="72"/>
      <c r="E36" s="72"/>
      <c r="H36">
        <f>D38</f>
        <v>0</v>
      </c>
    </row>
    <row r="37" spans="1:8" ht="24.95" customHeight="1" thickBot="1" x14ac:dyDescent="0.45">
      <c r="A37" s="18"/>
      <c r="B37" s="75" t="s">
        <v>14</v>
      </c>
      <c r="C37" s="8" t="s">
        <v>54</v>
      </c>
      <c r="D37" s="78"/>
      <c r="E37" s="23"/>
      <c r="H37" t="str">
        <f>D39</f>
        <v>(　　)　 -</v>
      </c>
    </row>
    <row r="38" spans="1:8" ht="24.95" customHeight="1" thickBot="1" x14ac:dyDescent="0.45">
      <c r="A38" s="18"/>
      <c r="B38" s="76"/>
      <c r="C38" s="8" t="s">
        <v>15</v>
      </c>
      <c r="D38" s="20"/>
      <c r="E38" s="21"/>
      <c r="H38" s="9">
        <v>0</v>
      </c>
    </row>
    <row r="39" spans="1:8" ht="24.95" customHeight="1" thickBot="1" x14ac:dyDescent="0.45">
      <c r="A39" s="19"/>
      <c r="B39" s="77"/>
      <c r="C39" s="8" t="s">
        <v>22</v>
      </c>
      <c r="D39" s="20" t="s">
        <v>48</v>
      </c>
      <c r="E39" s="21"/>
      <c r="H39" t="str">
        <f>B43</f>
        <v>年</v>
      </c>
    </row>
    <row r="40" spans="1:8" ht="24.95" customHeight="1" x14ac:dyDescent="0.4">
      <c r="A40" s="79" t="s">
        <v>30</v>
      </c>
      <c r="B40" s="80"/>
      <c r="C40" s="81" t="s">
        <v>31</v>
      </c>
      <c r="D40" s="53"/>
      <c r="E40" s="85"/>
      <c r="H40" s="9">
        <v>0</v>
      </c>
    </row>
    <row r="41" spans="1:8" ht="24.95" customHeight="1" x14ac:dyDescent="0.4">
      <c r="A41" s="81"/>
      <c r="B41" s="53"/>
      <c r="C41" s="81" t="s">
        <v>28</v>
      </c>
      <c r="D41" s="53"/>
      <c r="E41" s="85"/>
      <c r="H41">
        <f>B52</f>
        <v>0</v>
      </c>
    </row>
    <row r="42" spans="1:8" ht="24.95" customHeight="1" thickBot="1" x14ac:dyDescent="0.45">
      <c r="A42" s="82"/>
      <c r="B42" s="83"/>
      <c r="C42" s="82" t="s">
        <v>29</v>
      </c>
      <c r="D42" s="83"/>
      <c r="E42" s="86"/>
      <c r="H42">
        <f>D52</f>
        <v>0</v>
      </c>
    </row>
    <row r="43" spans="1:8" ht="24.95" customHeight="1" thickBot="1" x14ac:dyDescent="0.45">
      <c r="A43" s="61" t="s">
        <v>43</v>
      </c>
      <c r="B43" s="15" t="s">
        <v>23</v>
      </c>
      <c r="C43" s="27" t="s">
        <v>32</v>
      </c>
      <c r="D43" s="27"/>
      <c r="E43" s="27"/>
      <c r="H43">
        <f>B68</f>
        <v>0</v>
      </c>
    </row>
    <row r="44" spans="1:8" ht="24.95" customHeight="1" x14ac:dyDescent="0.4">
      <c r="A44" s="62"/>
      <c r="B44" s="88"/>
      <c r="C44" s="79" t="s">
        <v>33</v>
      </c>
      <c r="D44" s="80"/>
      <c r="E44" s="84"/>
      <c r="H44">
        <f>D68</f>
        <v>0</v>
      </c>
    </row>
    <row r="45" spans="1:8" ht="24.95" customHeight="1" x14ac:dyDescent="0.4">
      <c r="A45" s="62"/>
      <c r="B45" s="88"/>
      <c r="C45" s="81" t="s">
        <v>34</v>
      </c>
      <c r="D45" s="53"/>
      <c r="E45" s="85"/>
    </row>
    <row r="46" spans="1:8" ht="24.95" customHeight="1" thickBot="1" x14ac:dyDescent="0.45">
      <c r="A46" s="63"/>
      <c r="B46" s="16"/>
      <c r="C46" s="82" t="s">
        <v>35</v>
      </c>
      <c r="D46" s="83"/>
      <c r="E46" s="86"/>
    </row>
    <row r="47" spans="1:8" ht="24.95" customHeight="1" thickBot="1" x14ac:dyDescent="0.45">
      <c r="A47" s="2"/>
      <c r="B47" s="3"/>
      <c r="C47" s="3"/>
      <c r="D47" s="3"/>
      <c r="E47" s="3"/>
    </row>
    <row r="48" spans="1:8" ht="24.95" customHeight="1" thickBot="1" x14ac:dyDescent="0.45">
      <c r="A48" s="61" t="s">
        <v>44</v>
      </c>
      <c r="B48" s="87" t="s">
        <v>9</v>
      </c>
      <c r="C48" s="87"/>
      <c r="D48" s="87"/>
      <c r="E48" s="87"/>
    </row>
    <row r="49" spans="1:10" ht="24.95" customHeight="1" thickBot="1" x14ac:dyDescent="0.45">
      <c r="A49" s="62"/>
      <c r="B49" s="87" t="s">
        <v>45</v>
      </c>
      <c r="C49" s="87"/>
      <c r="D49" s="87"/>
      <c r="E49" s="87"/>
    </row>
    <row r="50" spans="1:10" ht="24.95" customHeight="1" x14ac:dyDescent="0.4">
      <c r="A50" s="62"/>
      <c r="B50" s="75" t="s">
        <v>16</v>
      </c>
      <c r="C50" s="89"/>
      <c r="D50" s="53" t="s">
        <v>17</v>
      </c>
      <c r="E50" s="85"/>
    </row>
    <row r="51" spans="1:10" ht="24.95" customHeight="1" thickBot="1" x14ac:dyDescent="0.45">
      <c r="A51" s="62"/>
      <c r="B51" s="77" t="s">
        <v>46</v>
      </c>
      <c r="C51" s="102"/>
      <c r="D51" s="83"/>
      <c r="E51" s="86"/>
    </row>
    <row r="52" spans="1:10" ht="24.95" customHeight="1" x14ac:dyDescent="0.4">
      <c r="A52" s="62"/>
      <c r="B52" s="24"/>
      <c r="C52" s="66"/>
      <c r="D52" s="96"/>
      <c r="E52" s="97"/>
    </row>
    <row r="53" spans="1:10" ht="24.95" customHeight="1" x14ac:dyDescent="0.4">
      <c r="A53" s="62"/>
      <c r="B53" s="67"/>
      <c r="C53" s="68"/>
      <c r="D53" s="98"/>
      <c r="E53" s="99"/>
    </row>
    <row r="54" spans="1:10" ht="24.95" customHeight="1" x14ac:dyDescent="0.4">
      <c r="A54" s="62"/>
      <c r="B54" s="67"/>
      <c r="C54" s="68"/>
      <c r="D54" s="98"/>
      <c r="E54" s="99"/>
      <c r="J54" s="9"/>
    </row>
    <row r="55" spans="1:10" ht="24.95" customHeight="1" x14ac:dyDescent="0.4">
      <c r="A55" s="62"/>
      <c r="B55" s="67"/>
      <c r="C55" s="68"/>
      <c r="D55" s="98"/>
      <c r="E55" s="99"/>
    </row>
    <row r="56" spans="1:10" ht="24.95" customHeight="1" x14ac:dyDescent="0.4">
      <c r="A56" s="62"/>
      <c r="B56" s="67"/>
      <c r="C56" s="68"/>
      <c r="D56" s="98"/>
      <c r="E56" s="99"/>
    </row>
    <row r="57" spans="1:10" ht="24.95" customHeight="1" x14ac:dyDescent="0.4">
      <c r="A57" s="62"/>
      <c r="B57" s="67"/>
      <c r="C57" s="68"/>
      <c r="D57" s="98"/>
      <c r="E57" s="99"/>
    </row>
    <row r="58" spans="1:10" ht="24.95" customHeight="1" x14ac:dyDescent="0.4">
      <c r="A58" s="62"/>
      <c r="B58" s="67"/>
      <c r="C58" s="68"/>
      <c r="D58" s="98"/>
      <c r="E58" s="99"/>
    </row>
    <row r="59" spans="1:10" ht="24.95" customHeight="1" x14ac:dyDescent="0.4">
      <c r="A59" s="62"/>
      <c r="B59" s="67"/>
      <c r="C59" s="68"/>
      <c r="D59" s="98"/>
      <c r="E59" s="99"/>
    </row>
    <row r="60" spans="1:10" ht="24.95" customHeight="1" x14ac:dyDescent="0.4">
      <c r="A60" s="62"/>
      <c r="B60" s="67"/>
      <c r="C60" s="68"/>
      <c r="D60" s="98"/>
      <c r="E60" s="99"/>
    </row>
    <row r="61" spans="1:10" ht="24.95" customHeight="1" x14ac:dyDescent="0.4">
      <c r="A61" s="62"/>
      <c r="B61" s="67"/>
      <c r="C61" s="68"/>
      <c r="D61" s="98"/>
      <c r="E61" s="99"/>
    </row>
    <row r="62" spans="1:10" ht="24.95" customHeight="1" thickBot="1" x14ac:dyDescent="0.45">
      <c r="A62" s="63"/>
      <c r="B62" s="56"/>
      <c r="C62" s="69"/>
      <c r="D62" s="100"/>
      <c r="E62" s="101"/>
    </row>
    <row r="63" spans="1:10" ht="24.95" customHeight="1" thickBot="1" x14ac:dyDescent="0.45">
      <c r="A63" s="2"/>
      <c r="B63" s="3"/>
      <c r="C63" s="3"/>
      <c r="D63" s="3"/>
      <c r="E63" s="3"/>
    </row>
    <row r="64" spans="1:10" ht="24.95" customHeight="1" thickBot="1" x14ac:dyDescent="0.45">
      <c r="A64" s="61" t="s">
        <v>44</v>
      </c>
      <c r="B64" s="87" t="s">
        <v>10</v>
      </c>
      <c r="C64" s="87"/>
      <c r="D64" s="87"/>
      <c r="E64" s="87"/>
    </row>
    <row r="65" spans="1:5" ht="24.95" customHeight="1" thickBot="1" x14ac:dyDescent="0.45">
      <c r="A65" s="62"/>
      <c r="B65" s="87" t="s">
        <v>47</v>
      </c>
      <c r="C65" s="87"/>
      <c r="D65" s="87"/>
      <c r="E65" s="87"/>
    </row>
    <row r="66" spans="1:5" ht="24.95" customHeight="1" x14ac:dyDescent="0.4">
      <c r="A66" s="62"/>
      <c r="B66" s="75" t="s">
        <v>18</v>
      </c>
      <c r="C66" s="89"/>
      <c r="D66" s="92" t="s">
        <v>20</v>
      </c>
      <c r="E66" s="93"/>
    </row>
    <row r="67" spans="1:5" ht="24.95" customHeight="1" thickBot="1" x14ac:dyDescent="0.45">
      <c r="A67" s="62"/>
      <c r="B67" s="76" t="s">
        <v>19</v>
      </c>
      <c r="C67" s="91"/>
      <c r="D67" s="94"/>
      <c r="E67" s="95"/>
    </row>
    <row r="68" spans="1:5" ht="24.95" customHeight="1" thickBot="1" x14ac:dyDescent="0.45">
      <c r="A68" s="62"/>
      <c r="B68" s="64"/>
      <c r="C68" s="65"/>
      <c r="D68" s="90"/>
      <c r="E68" s="64"/>
    </row>
    <row r="69" spans="1:5" ht="24.95" customHeight="1" thickBot="1" x14ac:dyDescent="0.45">
      <c r="A69" s="62"/>
      <c r="B69" s="64"/>
      <c r="C69" s="65"/>
      <c r="D69" s="90"/>
      <c r="E69" s="64"/>
    </row>
    <row r="70" spans="1:5" ht="24.95" customHeight="1" thickBot="1" x14ac:dyDescent="0.45">
      <c r="A70" s="62"/>
      <c r="B70" s="64"/>
      <c r="C70" s="65"/>
      <c r="D70" s="90"/>
      <c r="E70" s="64"/>
    </row>
    <row r="71" spans="1:5" ht="24.95" customHeight="1" thickBot="1" x14ac:dyDescent="0.45">
      <c r="A71" s="62"/>
      <c r="B71" s="64"/>
      <c r="C71" s="65"/>
      <c r="D71" s="90"/>
      <c r="E71" s="64"/>
    </row>
    <row r="72" spans="1:5" ht="24.95" customHeight="1" thickBot="1" x14ac:dyDescent="0.45">
      <c r="A72" s="62"/>
      <c r="B72" s="64"/>
      <c r="C72" s="65"/>
      <c r="D72" s="90"/>
      <c r="E72" s="64"/>
    </row>
    <row r="73" spans="1:5" ht="24.95" customHeight="1" thickBot="1" x14ac:dyDescent="0.45">
      <c r="A73" s="62"/>
      <c r="B73" s="64"/>
      <c r="C73" s="65"/>
      <c r="D73" s="90"/>
      <c r="E73" s="64"/>
    </row>
    <row r="74" spans="1:5" ht="24.95" customHeight="1" thickBot="1" x14ac:dyDescent="0.45">
      <c r="A74" s="62"/>
      <c r="B74" s="64"/>
      <c r="C74" s="65"/>
      <c r="D74" s="90"/>
      <c r="E74" s="64"/>
    </row>
    <row r="75" spans="1:5" ht="24.95" customHeight="1" thickBot="1" x14ac:dyDescent="0.45">
      <c r="A75" s="62"/>
      <c r="B75" s="64"/>
      <c r="C75" s="65"/>
      <c r="D75" s="90"/>
      <c r="E75" s="64"/>
    </row>
    <row r="76" spans="1:5" ht="24.95" customHeight="1" thickBot="1" x14ac:dyDescent="0.45">
      <c r="A76" s="62"/>
      <c r="B76" s="64"/>
      <c r="C76" s="65"/>
      <c r="D76" s="90"/>
      <c r="E76" s="64"/>
    </row>
    <row r="77" spans="1:5" ht="24.95" customHeight="1" thickBot="1" x14ac:dyDescent="0.45">
      <c r="A77" s="62"/>
      <c r="B77" s="64"/>
      <c r="C77" s="65"/>
      <c r="D77" s="90"/>
      <c r="E77" s="64"/>
    </row>
    <row r="78" spans="1:5" ht="24.95" customHeight="1" thickBot="1" x14ac:dyDescent="0.45">
      <c r="A78" s="63"/>
      <c r="B78" s="64"/>
      <c r="C78" s="65"/>
      <c r="D78" s="90"/>
      <c r="E78" s="64"/>
    </row>
    <row r="79" spans="1:5" ht="68.25" customHeight="1" x14ac:dyDescent="0.4">
      <c r="A79" s="49" t="s">
        <v>11</v>
      </c>
      <c r="B79" s="50"/>
      <c r="C79" s="50"/>
      <c r="D79" s="50"/>
      <c r="E79" s="50"/>
    </row>
    <row r="80" spans="1:5" ht="24.75" x14ac:dyDescent="0.4">
      <c r="A80" s="53" t="s">
        <v>12</v>
      </c>
      <c r="B80" s="54"/>
      <c r="C80" s="54"/>
      <c r="D80" s="54"/>
      <c r="E80" s="54"/>
    </row>
  </sheetData>
  <mergeCells count="77">
    <mergeCell ref="B50:C50"/>
    <mergeCell ref="D50:E51"/>
    <mergeCell ref="D68:E78"/>
    <mergeCell ref="B49:E49"/>
    <mergeCell ref="B64:E64"/>
    <mergeCell ref="B65:E65"/>
    <mergeCell ref="B66:C66"/>
    <mergeCell ref="B67:C67"/>
    <mergeCell ref="D66:E67"/>
    <mergeCell ref="D52:E62"/>
    <mergeCell ref="B51:C51"/>
    <mergeCell ref="A40:B42"/>
    <mergeCell ref="C44:E44"/>
    <mergeCell ref="C45:E45"/>
    <mergeCell ref="C46:E46"/>
    <mergeCell ref="B48:E48"/>
    <mergeCell ref="C40:E40"/>
    <mergeCell ref="C41:E41"/>
    <mergeCell ref="C42:E42"/>
    <mergeCell ref="A43:A46"/>
    <mergeCell ref="B43:B46"/>
    <mergeCell ref="C36:E36"/>
    <mergeCell ref="A33:A39"/>
    <mergeCell ref="B35:B36"/>
    <mergeCell ref="B37:B39"/>
    <mergeCell ref="D39:E39"/>
    <mergeCell ref="C35:E35"/>
    <mergeCell ref="D38:E38"/>
    <mergeCell ref="D37:E37"/>
    <mergeCell ref="A1:E1"/>
    <mergeCell ref="A2:E2"/>
    <mergeCell ref="A79:E79"/>
    <mergeCell ref="A80:E80"/>
    <mergeCell ref="D4:D5"/>
    <mergeCell ref="B7:E7"/>
    <mergeCell ref="C12:E12"/>
    <mergeCell ref="C18:E18"/>
    <mergeCell ref="C26:E26"/>
    <mergeCell ref="A64:A78"/>
    <mergeCell ref="B68:C78"/>
    <mergeCell ref="A48:A62"/>
    <mergeCell ref="B52:C62"/>
    <mergeCell ref="C43:E43"/>
    <mergeCell ref="C33:E33"/>
    <mergeCell ref="C34:E34"/>
    <mergeCell ref="A20:E20"/>
    <mergeCell ref="A21:E21"/>
    <mergeCell ref="A22:E22"/>
    <mergeCell ref="A23:E23"/>
    <mergeCell ref="A25:A31"/>
    <mergeCell ref="B25:E25"/>
    <mergeCell ref="C27:E27"/>
    <mergeCell ref="C28:E28"/>
    <mergeCell ref="C29:E29"/>
    <mergeCell ref="C30:E30"/>
    <mergeCell ref="C31:E31"/>
    <mergeCell ref="A14:A19"/>
    <mergeCell ref="B14:B15"/>
    <mergeCell ref="C14:E14"/>
    <mergeCell ref="C15:E15"/>
    <mergeCell ref="C16:E16"/>
    <mergeCell ref="B17:B19"/>
    <mergeCell ref="D19:E19"/>
    <mergeCell ref="C17:E17"/>
    <mergeCell ref="A9:A13"/>
    <mergeCell ref="C9:E9"/>
    <mergeCell ref="C10:E10"/>
    <mergeCell ref="B11:B13"/>
    <mergeCell ref="D13:E13"/>
    <mergeCell ref="C11:E11"/>
    <mergeCell ref="B4:C5"/>
    <mergeCell ref="E4:E5"/>
    <mergeCell ref="A6:A8"/>
    <mergeCell ref="C8:E8"/>
    <mergeCell ref="B3:C3"/>
    <mergeCell ref="B6:E6"/>
    <mergeCell ref="A4:A5"/>
  </mergeCells>
  <phoneticPr fontId="18"/>
  <dataValidations count="6">
    <dataValidation type="date" imeMode="off" operator="greaterThanOrEqual" allowBlank="1" showInputMessage="1" showErrorMessage="1" sqref="D4:D5 B27:B31" xr:uid="{00000000-0002-0000-0000-000000000000}">
      <formula1>1</formula1>
    </dataValidation>
    <dataValidation imeMode="off" operator="greaterThanOrEqual" allowBlank="1" showInputMessage="1" showErrorMessage="1" sqref="E4:E5" xr:uid="{00000000-0002-0000-0000-000001000000}"/>
    <dataValidation imeMode="off" allowBlank="1" showInputMessage="1" showErrorMessage="1" sqref="B6:E6 C8:E8 C11:E11 D13:E13 C17:E17 B43:B46 C35:E35 D39:E39 D19:E19" xr:uid="{00000000-0002-0000-0000-000002000000}"/>
    <dataValidation imeMode="on" allowBlank="1" showInputMessage="1" showErrorMessage="1" sqref="C37" xr:uid="{00000000-0002-0000-0000-000003000000}"/>
    <dataValidation imeMode="fullKatakana" allowBlank="1" showInputMessage="1" showErrorMessage="1" sqref="B3:C3" xr:uid="{00000000-0002-0000-0000-000004000000}"/>
    <dataValidation imeMode="hiragana" allowBlank="1" showInputMessage="1" showErrorMessage="1" sqref="B4:C5 B7:E7 C9:E9 C10:E10 C12:E12 C15:E15 C16:E16 C18:E18 C27:E31 C33:E34 C36:E36 D37:E37 D38:E38 B52:C62 D52:E62 B68:C78 D68:E78" xr:uid="{00000000-0002-0000-0000-000005000000}"/>
  </dataValidations>
  <pageMargins left="0.75" right="0.75" top="1" bottom="1" header="0.5" footer="0.5"/>
  <pageSetup paperSize="9" scale="56" orientation="portrait" r:id="rId1"/>
  <rowBreaks count="1" manualBreakCount="1">
    <brk id="47" max="16383" man="1"/>
  </rowBreaks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304800</xdr:rowOff>
                  </from>
                  <to>
                    <xdr:col>0</xdr:col>
                    <xdr:colOff>381000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20</xdr:row>
                    <xdr:rowOff>285750</xdr:rowOff>
                  </from>
                  <to>
                    <xdr:col>0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21</xdr:row>
                    <xdr:rowOff>295275</xdr:rowOff>
                  </from>
                  <to>
                    <xdr:col>0</xdr:col>
                    <xdr:colOff>371475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1">
              <controlPr defaultSize="0" autoFill="0" autoPict="0">
                <anchor moveWithCells="1">
                  <from>
                    <xdr:col>0</xdr:col>
                    <xdr:colOff>66675</xdr:colOff>
                    <xdr:row>19</xdr:row>
                    <xdr:rowOff>238125</xdr:rowOff>
                  </from>
                  <to>
                    <xdr:col>3</xdr:col>
                    <xdr:colOff>2028825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Group Box 2">
              <controlPr defaultSize="0" autoFill="0" autoPict="0">
                <anchor moveWithCells="1">
                  <from>
                    <xdr:col>2</xdr:col>
                    <xdr:colOff>47625</xdr:colOff>
                    <xdr:row>39</xdr:row>
                    <xdr:rowOff>28575</xdr:rowOff>
                  </from>
                  <to>
                    <xdr:col>3</xdr:col>
                    <xdr:colOff>895350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Option Button 4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39</xdr:row>
                    <xdr:rowOff>28575</xdr:rowOff>
                  </from>
                  <to>
                    <xdr:col>2</xdr:col>
                    <xdr:colOff>228600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Option Button 5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39</xdr:row>
                    <xdr:rowOff>314325</xdr:rowOff>
                  </from>
                  <to>
                    <xdr:col>2</xdr:col>
                    <xdr:colOff>285750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Option Button 6">
              <controlPr locked="0" defaultSize="0" autoFill="0" autoLine="0" autoPict="0">
                <anchor moveWithCells="1">
                  <from>
                    <xdr:col>2</xdr:col>
                    <xdr:colOff>57150</xdr:colOff>
                    <xdr:row>40</xdr:row>
                    <xdr:rowOff>285750</xdr:rowOff>
                  </from>
                  <to>
                    <xdr:col>2</xdr:col>
                    <xdr:colOff>314325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Group Box 3">
              <controlPr defaultSize="0" autoFill="0" autoPict="0">
                <anchor moveWithCells="1">
                  <from>
                    <xdr:col>2</xdr:col>
                    <xdr:colOff>47625</xdr:colOff>
                    <xdr:row>43</xdr:row>
                    <xdr:rowOff>28575</xdr:rowOff>
                  </from>
                  <to>
                    <xdr:col>4</xdr:col>
                    <xdr:colOff>2743200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Option Button 7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47625</xdr:rowOff>
                  </from>
                  <to>
                    <xdr:col>2</xdr:col>
                    <xdr:colOff>285750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Option Button 8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44</xdr:row>
                    <xdr:rowOff>19050</xdr:rowOff>
                  </from>
                  <to>
                    <xdr:col>2</xdr:col>
                    <xdr:colOff>276225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Option Button 9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19050</xdr:rowOff>
                  </from>
                  <to>
                    <xdr:col>2</xdr:col>
                    <xdr:colOff>295275</xdr:colOff>
                    <xdr:row>45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85CE8454.dotm</Template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</vt:lpstr>
      <vt:lpstr>個人!Print_Area</vt:lpstr>
    </vt:vector>
  </TitlesOfParts>
  <Company>JISHA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別紙様式１（被表彰候補が個人の場合）</dc:title>
  <dc:creator>mhwatana</dc:creator>
  <cp:lastModifiedBy>user</cp:lastModifiedBy>
  <cp:revision>2</cp:revision>
  <cp:lastPrinted>2022-02-24T09:17:32Z</cp:lastPrinted>
  <dcterms:created xsi:type="dcterms:W3CDTF">2019-12-23T05:42:00Z</dcterms:created>
  <dcterms:modified xsi:type="dcterms:W3CDTF">2023-02-14T23:18:00Z</dcterms:modified>
</cp:coreProperties>
</file>